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40" i="1" s="1"/>
  <c r="A44" i="1" s="1"/>
  <c r="A45" i="1" s="1"/>
  <c r="A52" i="1" s="1"/>
  <c r="A53" i="1" s="1"/>
  <c r="A55" i="1" s="1"/>
  <c r="A56" i="1" s="1"/>
  <c r="A57" i="1" s="1"/>
  <c r="A60" i="1" l="1"/>
  <c r="A61" i="1" s="1"/>
  <c r="A62" i="1" s="1"/>
  <c r="A63" i="1" s="1"/>
  <c r="A64" i="1" s="1"/>
  <c r="A65" i="1" s="1"/>
  <c r="A66" i="1" s="1"/>
  <c r="A67" i="1" s="1"/>
  <c r="A68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</calcChain>
</file>

<file path=xl/sharedStrings.xml><?xml version="1.0" encoding="utf-8"?>
<sst xmlns="http://schemas.openxmlformats.org/spreadsheetml/2006/main" count="298" uniqueCount="150">
  <si>
    <t>№ п/п</t>
  </si>
  <si>
    <t>Номер в очереди</t>
  </si>
  <si>
    <t>Фамилия и инициалы</t>
  </si>
  <si>
    <t xml:space="preserve">СВЕДЕНИЯ
о текущем учете граждан, имеющих трех и более детей и состоящих на учете в Администрации Никольского муниципального района  Вологодской области в качестве граждан, имеющих право на предоставление земельных участков в собственность бесплатно
</t>
  </si>
  <si>
    <t>Куклина О.П.</t>
  </si>
  <si>
    <t>Предеина Н.А.</t>
  </si>
  <si>
    <t>Захарова И.А.</t>
  </si>
  <si>
    <t>Барболина Л.В.</t>
  </si>
  <si>
    <t>Павлова А.А.</t>
  </si>
  <si>
    <t>Никонова Г.А.</t>
  </si>
  <si>
    <t>Рыжкова Е.М.</t>
  </si>
  <si>
    <t>Кузнецова М.М.</t>
  </si>
  <si>
    <t>Куваева С.Н.</t>
  </si>
  <si>
    <t>Рулева Е.А.</t>
  </si>
  <si>
    <t>Дубовикова Н.И.</t>
  </si>
  <si>
    <t>Дресвянина Р.И.</t>
  </si>
  <si>
    <t>Парфенова О.Н.</t>
  </si>
  <si>
    <t>Глебова Т.М.</t>
  </si>
  <si>
    <t>Заварина И.Б.</t>
  </si>
  <si>
    <t>Коркина Е.Л.</t>
  </si>
  <si>
    <t>Меркулова Т.А.</t>
  </si>
  <si>
    <t>Заузольцева Р.Н.</t>
  </si>
  <si>
    <t>Щукина Л.А.</t>
  </si>
  <si>
    <t>Куклина Е.В.</t>
  </si>
  <si>
    <t>Синицына Н.С.</t>
  </si>
  <si>
    <t>Теплякова О.А.</t>
  </si>
  <si>
    <t>Басалаева Е.Ю.</t>
  </si>
  <si>
    <t>Сверчкова Н.В.</t>
  </si>
  <si>
    <t>Кузнецова М.А.</t>
  </si>
  <si>
    <t>Пахолкова Л.А.</t>
  </si>
  <si>
    <t>Гомзикова О.А.</t>
  </si>
  <si>
    <t>Костылева Н.Н.</t>
  </si>
  <si>
    <t>Нестерова В.А.</t>
  </si>
  <si>
    <t>Плотникова О.В.</t>
  </si>
  <si>
    <t>Кузнецова Л.Н.</t>
  </si>
  <si>
    <t>Баданина Л.А.</t>
  </si>
  <si>
    <t>Чегодаева А.В.</t>
  </si>
  <si>
    <t>Попова В.А.</t>
  </si>
  <si>
    <t>Плотникова С.А.</t>
  </si>
  <si>
    <t>Синицына Е.Ю.</t>
  </si>
  <si>
    <t>Дубовикова Н.А.</t>
  </si>
  <si>
    <t>Сорокина Н.И.</t>
  </si>
  <si>
    <t>Пахолкова Т.П.</t>
  </si>
  <si>
    <t>Щукина Е.В.</t>
  </si>
  <si>
    <t>Субботина А.С.</t>
  </si>
  <si>
    <t>Баландина Н.В.</t>
  </si>
  <si>
    <t>Зубова В.В.</t>
  </si>
  <si>
    <t>Берсенева О. А.</t>
  </si>
  <si>
    <t>Козицына М.В.</t>
  </si>
  <si>
    <t>Лупу Л.В.</t>
  </si>
  <si>
    <t>Шиловская Г.А.</t>
  </si>
  <si>
    <t>Пшеничникова Н.В.</t>
  </si>
  <si>
    <t>Мишенева Л.В.</t>
  </si>
  <si>
    <t>Корепина Н.В.</t>
  </si>
  <si>
    <t>Казмуханова И.В.</t>
  </si>
  <si>
    <t>Шубкова И.В.</t>
  </si>
  <si>
    <t>Заварина Е.Ф.</t>
  </si>
  <si>
    <t>Зелянина А.В.</t>
  </si>
  <si>
    <t>Бутакова Т.Н.</t>
  </si>
  <si>
    <t>Берсенева О. С.</t>
  </si>
  <si>
    <t>Слепухина О.Н.</t>
  </si>
  <si>
    <t>Бугрова О.Н.</t>
  </si>
  <si>
    <t>Кокшарова Л.М.</t>
  </si>
  <si>
    <t>Рыжкова О.И.</t>
  </si>
  <si>
    <t>Басалаева Н.В.</t>
  </si>
  <si>
    <t>Залесова Л.В.</t>
  </si>
  <si>
    <t>Поникаровская М.А.</t>
  </si>
  <si>
    <t>Костылева О.А.</t>
  </si>
  <si>
    <t>Лешукова А.В.</t>
  </si>
  <si>
    <t>Щукина С.Ю.</t>
  </si>
  <si>
    <t>Жуйкова А.А.</t>
  </si>
  <si>
    <t>Селякова И.И.</t>
  </si>
  <si>
    <t>Вшивкова С.В.</t>
  </si>
  <si>
    <t>Шашерина М.Г.</t>
  </si>
  <si>
    <t>Костылев Н.В.</t>
  </si>
  <si>
    <t>Горчакова Л.И.</t>
  </si>
  <si>
    <t>Дубовикова Г.С.</t>
  </si>
  <si>
    <t>Зелянина Н.В.</t>
  </si>
  <si>
    <t xml:space="preserve">Тропина А.В. </t>
  </si>
  <si>
    <t>Зубова Л.Н.</t>
  </si>
  <si>
    <t>Камкина С.А.</t>
  </si>
  <si>
    <t>Кольцова Н.Н.</t>
  </si>
  <si>
    <t>Чингаева А.А.</t>
  </si>
  <si>
    <t>Пшеничникова Н.Ю.</t>
  </si>
  <si>
    <t>Зелянина Ю.Ю.</t>
  </si>
  <si>
    <t>Панова О.А.</t>
  </si>
  <si>
    <t>Гашимова О.М.</t>
  </si>
  <si>
    <t>Рогозина А.Л.</t>
  </si>
  <si>
    <t>Меньшикова Л.В.</t>
  </si>
  <si>
    <t>Проскурякова Е.Л.</t>
  </si>
  <si>
    <t>Администрация Никольского муниципального района Вологодской области</t>
  </si>
  <si>
    <t>Дубовикова О.В.</t>
  </si>
  <si>
    <t>Бугаевская Г.В.</t>
  </si>
  <si>
    <t>Баева А.Н.</t>
  </si>
  <si>
    <t>Корепина Л.И.</t>
  </si>
  <si>
    <t>Подольская Е.А.</t>
  </si>
  <si>
    <t>Тельминов А.А.</t>
  </si>
  <si>
    <t>Попова Л.А.</t>
  </si>
  <si>
    <t>Кубасова В.М.</t>
  </si>
  <si>
    <t>Савельева О.В.</t>
  </si>
  <si>
    <t>Карачева Л.В.</t>
  </si>
  <si>
    <t>Горбунова О.В.</t>
  </si>
  <si>
    <t>Жужгина Е.В.</t>
  </si>
  <si>
    <t>Лозовая Н.А.</t>
  </si>
  <si>
    <t>Басалаева А.А.</t>
  </si>
  <si>
    <t>Сверчкова О.В.</t>
  </si>
  <si>
    <t>Селякова Е.С.</t>
  </si>
  <si>
    <t>Мацурак И.В.</t>
  </si>
  <si>
    <t>Кузнецова Н.В.</t>
  </si>
  <si>
    <t>Ципилева Л.П.</t>
  </si>
  <si>
    <t>Павлов А.В.</t>
  </si>
  <si>
    <t>Горчакова Ю.Н.</t>
  </si>
  <si>
    <t>Карандашева Н.С.</t>
  </si>
  <si>
    <t>Чендей Н.П.</t>
  </si>
  <si>
    <t>Попова О.А.</t>
  </si>
  <si>
    <t>Насоновская С.А.</t>
  </si>
  <si>
    <t>Кокина А.Н.</t>
  </si>
  <si>
    <t>Слепухина Н.А.</t>
  </si>
  <si>
    <t>Кононова А.В.</t>
  </si>
  <si>
    <t>Попов В.А.</t>
  </si>
  <si>
    <t>Козицына Г.В.</t>
  </si>
  <si>
    <t>Поникарова И.В.</t>
  </si>
  <si>
    <t>Подольская И.П.</t>
  </si>
  <si>
    <t>Жирохова М.В.</t>
  </si>
  <si>
    <t>Смолина А.В.</t>
  </si>
  <si>
    <t>Зотикова Л.С.</t>
  </si>
  <si>
    <t>Шилова Т.Н.</t>
  </si>
  <si>
    <t>Гагарина Е.В.</t>
  </si>
  <si>
    <t xml:space="preserve">Для индивидуального жилищного строительства </t>
  </si>
  <si>
    <t>Для ведения личного подсобного хозяйства</t>
  </si>
  <si>
    <t>Сорокина Е.А.</t>
  </si>
  <si>
    <t>Жеребцова И.Д.</t>
  </si>
  <si>
    <t>Куклина Т.А.</t>
  </si>
  <si>
    <t>Тюпакова Н.А.</t>
  </si>
  <si>
    <t>Сорокина О.А.</t>
  </si>
  <si>
    <t>Баданина В.А.</t>
  </si>
  <si>
    <t>Подольская Т.А.</t>
  </si>
  <si>
    <t>Коротова О.А.</t>
  </si>
  <si>
    <t>Осколкова О.В.</t>
  </si>
  <si>
    <t>Сакулина Ю.Н.</t>
  </si>
  <si>
    <t xml:space="preserve">Плотникова Т.В. </t>
  </si>
  <si>
    <t>Тропина А.Я.</t>
  </si>
  <si>
    <t>Нестеров А.В.</t>
  </si>
  <si>
    <t>Дата решения  о принятии на учет</t>
  </si>
  <si>
    <t xml:space="preserve">Орган исполнительной государствкенной власти либо муниципальное образование, в котором гражданин принят на учет </t>
  </si>
  <si>
    <t>Барболина В.Н.</t>
  </si>
  <si>
    <t>Дресвянина М.Н.</t>
  </si>
  <si>
    <t>Хвостова Т.Н.</t>
  </si>
  <si>
    <t>Корепина О.М.</t>
  </si>
  <si>
    <t>Рыжкова В.Ф.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</si>
</sst>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tabSelected="1" topLeftCell="A127" workbookViewId="0">
      <selection activeCell="A133" sqref="A133"/>
    </sheetView>
  </sheetViews>
  <sheetFormatPr defaultRowHeight="14.4" x14ac:dyDescent="0.3"/>
  <cols>
    <col min="1" max="1" width="7.5546875" customWidth="1"/>
    <col min="3" max="3" width="18.6640625" customWidth="1"/>
    <col min="4" max="4" width="18.44140625" customWidth="1"/>
    <col min="5" max="5" width="18.88671875" customWidth="1"/>
  </cols>
  <sheetData>
    <row r="1" spans="1:5" ht="81" customHeight="1" x14ac:dyDescent="0.3">
      <c r="A1" s="10" t="s">
        <v>3</v>
      </c>
      <c r="B1" s="10"/>
      <c r="C1" s="10"/>
      <c r="D1" s="10"/>
      <c r="E1" s="10"/>
    </row>
    <row r="2" spans="1:5" ht="124.2" x14ac:dyDescent="0.3">
      <c r="A2" s="1" t="s">
        <v>0</v>
      </c>
      <c r="B2" s="1" t="s">
        <v>1</v>
      </c>
      <c r="C2" s="2" t="s">
        <v>2</v>
      </c>
      <c r="D2" s="9" t="s">
        <v>143</v>
      </c>
      <c r="E2" s="9" t="s">
        <v>144</v>
      </c>
    </row>
    <row r="3" spans="1:5" x14ac:dyDescent="0.3">
      <c r="A3" s="11" t="s">
        <v>128</v>
      </c>
      <c r="B3" s="12"/>
      <c r="C3" s="12"/>
      <c r="D3" s="12"/>
      <c r="E3" s="13"/>
    </row>
    <row r="4" spans="1:5" ht="69" x14ac:dyDescent="0.3">
      <c r="A4" s="3">
        <v>1</v>
      </c>
      <c r="B4" s="4">
        <v>162</v>
      </c>
      <c r="C4" s="5" t="s">
        <v>4</v>
      </c>
      <c r="D4" s="5">
        <v>41128</v>
      </c>
      <c r="E4" s="3" t="s">
        <v>90</v>
      </c>
    </row>
    <row r="5" spans="1:5" ht="69" x14ac:dyDescent="0.3">
      <c r="A5" s="3">
        <v>2</v>
      </c>
      <c r="B5" s="4">
        <v>171</v>
      </c>
      <c r="C5" s="5" t="s">
        <v>5</v>
      </c>
      <c r="D5" s="5">
        <v>41131</v>
      </c>
      <c r="E5" s="3" t="s">
        <v>90</v>
      </c>
    </row>
    <row r="6" spans="1:5" ht="69" x14ac:dyDescent="0.3">
      <c r="A6" s="6">
        <f t="shared" ref="A6:A45" si="0">A5+1</f>
        <v>3</v>
      </c>
      <c r="B6" s="4">
        <v>176</v>
      </c>
      <c r="C6" s="5" t="s">
        <v>6</v>
      </c>
      <c r="D6" s="5">
        <v>41177</v>
      </c>
      <c r="E6" s="3" t="s">
        <v>90</v>
      </c>
    </row>
    <row r="7" spans="1:5" ht="69" x14ac:dyDescent="0.3">
      <c r="A7" s="3">
        <f t="shared" si="0"/>
        <v>4</v>
      </c>
      <c r="B7" s="4">
        <v>199</v>
      </c>
      <c r="C7" s="5" t="s">
        <v>7</v>
      </c>
      <c r="D7" s="5">
        <v>41290</v>
      </c>
      <c r="E7" s="3" t="s">
        <v>90</v>
      </c>
    </row>
    <row r="8" spans="1:5" ht="69" x14ac:dyDescent="0.3">
      <c r="A8" s="3">
        <f t="shared" si="0"/>
        <v>5</v>
      </c>
      <c r="B8" s="4">
        <v>200</v>
      </c>
      <c r="C8" s="5" t="s">
        <v>8</v>
      </c>
      <c r="D8" s="5">
        <v>41290</v>
      </c>
      <c r="E8" s="3" t="s">
        <v>90</v>
      </c>
    </row>
    <row r="9" spans="1:5" ht="69" x14ac:dyDescent="0.3">
      <c r="A9" s="3">
        <f t="shared" si="0"/>
        <v>6</v>
      </c>
      <c r="B9" s="4">
        <v>201</v>
      </c>
      <c r="C9" s="5" t="s">
        <v>9</v>
      </c>
      <c r="D9" s="5">
        <v>41290</v>
      </c>
      <c r="E9" s="3" t="s">
        <v>90</v>
      </c>
    </row>
    <row r="10" spans="1:5" ht="69" x14ac:dyDescent="0.3">
      <c r="A10" s="3">
        <f t="shared" si="0"/>
        <v>7</v>
      </c>
      <c r="B10" s="4">
        <v>211</v>
      </c>
      <c r="C10" s="5" t="s">
        <v>10</v>
      </c>
      <c r="D10" s="5">
        <v>41337</v>
      </c>
      <c r="E10" s="3" t="s">
        <v>90</v>
      </c>
    </row>
    <row r="11" spans="1:5" ht="69" x14ac:dyDescent="0.3">
      <c r="A11" s="3">
        <f t="shared" si="0"/>
        <v>8</v>
      </c>
      <c r="B11" s="4">
        <v>214</v>
      </c>
      <c r="C11" s="5" t="s">
        <v>11</v>
      </c>
      <c r="D11" s="5">
        <v>41337</v>
      </c>
      <c r="E11" s="3" t="s">
        <v>90</v>
      </c>
    </row>
    <row r="12" spans="1:5" ht="69" x14ac:dyDescent="0.3">
      <c r="A12" s="3">
        <f t="shared" si="0"/>
        <v>9</v>
      </c>
      <c r="B12" s="4">
        <v>220</v>
      </c>
      <c r="C12" s="5" t="s">
        <v>12</v>
      </c>
      <c r="D12" s="5">
        <v>41353</v>
      </c>
      <c r="E12" s="3" t="s">
        <v>90</v>
      </c>
    </row>
    <row r="13" spans="1:5" ht="69" x14ac:dyDescent="0.3">
      <c r="A13" s="3">
        <f t="shared" si="0"/>
        <v>10</v>
      </c>
      <c r="B13" s="4">
        <v>222</v>
      </c>
      <c r="C13" s="5" t="s">
        <v>13</v>
      </c>
      <c r="D13" s="5">
        <v>41353</v>
      </c>
      <c r="E13" s="3" t="s">
        <v>90</v>
      </c>
    </row>
    <row r="14" spans="1:5" ht="69" x14ac:dyDescent="0.3">
      <c r="A14" s="3">
        <f t="shared" si="0"/>
        <v>11</v>
      </c>
      <c r="B14" s="4">
        <v>226</v>
      </c>
      <c r="C14" s="5" t="s">
        <v>14</v>
      </c>
      <c r="D14" s="5">
        <v>41362</v>
      </c>
      <c r="E14" s="3" t="s">
        <v>90</v>
      </c>
    </row>
    <row r="15" spans="1:5" ht="69" x14ac:dyDescent="0.3">
      <c r="A15" s="3">
        <f t="shared" si="0"/>
        <v>12</v>
      </c>
      <c r="B15" s="4">
        <v>234</v>
      </c>
      <c r="C15" s="5" t="s">
        <v>15</v>
      </c>
      <c r="D15" s="5">
        <v>41386</v>
      </c>
      <c r="E15" s="3" t="s">
        <v>90</v>
      </c>
    </row>
    <row r="16" spans="1:5" ht="69" x14ac:dyDescent="0.3">
      <c r="A16" s="3">
        <f t="shared" si="0"/>
        <v>13</v>
      </c>
      <c r="B16" s="4">
        <v>235</v>
      </c>
      <c r="C16" s="5" t="s">
        <v>16</v>
      </c>
      <c r="D16" s="5">
        <v>41386</v>
      </c>
      <c r="E16" s="3" t="s">
        <v>90</v>
      </c>
    </row>
    <row r="17" spans="1:5" ht="69" x14ac:dyDescent="0.3">
      <c r="A17" s="3">
        <f t="shared" si="0"/>
        <v>14</v>
      </c>
      <c r="B17" s="4">
        <v>239</v>
      </c>
      <c r="C17" s="5" t="s">
        <v>17</v>
      </c>
      <c r="D17" s="5">
        <v>41393</v>
      </c>
      <c r="E17" s="3" t="s">
        <v>90</v>
      </c>
    </row>
    <row r="18" spans="1:5" ht="69" x14ac:dyDescent="0.3">
      <c r="A18" s="3">
        <f t="shared" si="0"/>
        <v>15</v>
      </c>
      <c r="B18" s="4">
        <v>240</v>
      </c>
      <c r="C18" s="5" t="s">
        <v>18</v>
      </c>
      <c r="D18" s="5">
        <v>41393</v>
      </c>
      <c r="E18" s="3" t="s">
        <v>90</v>
      </c>
    </row>
    <row r="19" spans="1:5" ht="69" x14ac:dyDescent="0.3">
      <c r="A19" s="3">
        <f t="shared" si="0"/>
        <v>16</v>
      </c>
      <c r="B19" s="4">
        <v>248</v>
      </c>
      <c r="C19" s="5" t="s">
        <v>19</v>
      </c>
      <c r="D19" s="5">
        <v>41430</v>
      </c>
      <c r="E19" s="3" t="s">
        <v>90</v>
      </c>
    </row>
    <row r="20" spans="1:5" ht="69" x14ac:dyDescent="0.3">
      <c r="A20" s="3">
        <f t="shared" si="0"/>
        <v>17</v>
      </c>
      <c r="B20" s="4">
        <v>256</v>
      </c>
      <c r="C20" s="5" t="s">
        <v>20</v>
      </c>
      <c r="D20" s="5">
        <v>41488</v>
      </c>
      <c r="E20" s="3" t="s">
        <v>90</v>
      </c>
    </row>
    <row r="21" spans="1:5" ht="69" x14ac:dyDescent="0.3">
      <c r="A21" s="3">
        <f t="shared" si="0"/>
        <v>18</v>
      </c>
      <c r="B21" s="4">
        <v>261</v>
      </c>
      <c r="C21" s="5" t="s">
        <v>21</v>
      </c>
      <c r="D21" s="5">
        <v>41488</v>
      </c>
      <c r="E21" s="3" t="s">
        <v>90</v>
      </c>
    </row>
    <row r="22" spans="1:5" ht="69" x14ac:dyDescent="0.3">
      <c r="A22" s="3">
        <v>19</v>
      </c>
      <c r="B22" s="4">
        <v>282</v>
      </c>
      <c r="C22" s="5" t="s">
        <v>23</v>
      </c>
      <c r="D22" s="5">
        <v>41583</v>
      </c>
      <c r="E22" s="3" t="s">
        <v>90</v>
      </c>
    </row>
    <row r="23" spans="1:5" ht="69" x14ac:dyDescent="0.3">
      <c r="A23" s="3">
        <f t="shared" si="0"/>
        <v>20</v>
      </c>
      <c r="B23" s="4">
        <v>313</v>
      </c>
      <c r="C23" s="5" t="s">
        <v>24</v>
      </c>
      <c r="D23" s="5">
        <v>41723</v>
      </c>
      <c r="E23" s="3" t="s">
        <v>90</v>
      </c>
    </row>
    <row r="24" spans="1:5" ht="69" x14ac:dyDescent="0.3">
      <c r="A24" s="3">
        <f t="shared" si="0"/>
        <v>21</v>
      </c>
      <c r="B24" s="4">
        <v>316</v>
      </c>
      <c r="C24" s="5" t="s">
        <v>25</v>
      </c>
      <c r="D24" s="5">
        <v>41747</v>
      </c>
      <c r="E24" s="3" t="s">
        <v>90</v>
      </c>
    </row>
    <row r="25" spans="1:5" ht="69" x14ac:dyDescent="0.3">
      <c r="A25" s="3">
        <f t="shared" si="0"/>
        <v>22</v>
      </c>
      <c r="B25" s="4">
        <v>319</v>
      </c>
      <c r="C25" s="5" t="s">
        <v>26</v>
      </c>
      <c r="D25" s="5">
        <v>41753</v>
      </c>
      <c r="E25" s="3" t="s">
        <v>90</v>
      </c>
    </row>
    <row r="26" spans="1:5" ht="69" x14ac:dyDescent="0.3">
      <c r="A26" s="3">
        <f t="shared" si="0"/>
        <v>23</v>
      </c>
      <c r="B26" s="4">
        <v>324</v>
      </c>
      <c r="C26" s="5" t="s">
        <v>27</v>
      </c>
      <c r="D26" s="5">
        <v>41793</v>
      </c>
      <c r="E26" s="3" t="s">
        <v>90</v>
      </c>
    </row>
    <row r="27" spans="1:5" ht="69" x14ac:dyDescent="0.3">
      <c r="A27" s="3">
        <f t="shared" si="0"/>
        <v>24</v>
      </c>
      <c r="B27" s="4">
        <v>334</v>
      </c>
      <c r="C27" s="5" t="s">
        <v>28</v>
      </c>
      <c r="D27" s="5">
        <v>41862</v>
      </c>
      <c r="E27" s="3" t="s">
        <v>90</v>
      </c>
    </row>
    <row r="28" spans="1:5" ht="69" x14ac:dyDescent="0.3">
      <c r="A28" s="3">
        <f t="shared" si="0"/>
        <v>25</v>
      </c>
      <c r="B28" s="4">
        <v>338</v>
      </c>
      <c r="C28" s="5" t="s">
        <v>29</v>
      </c>
      <c r="D28" s="5">
        <v>41880</v>
      </c>
      <c r="E28" s="3" t="s">
        <v>90</v>
      </c>
    </row>
    <row r="29" spans="1:5" ht="69" x14ac:dyDescent="0.3">
      <c r="A29" s="3">
        <f t="shared" si="0"/>
        <v>26</v>
      </c>
      <c r="B29" s="4">
        <v>352</v>
      </c>
      <c r="C29" s="5" t="s">
        <v>30</v>
      </c>
      <c r="D29" s="5">
        <v>42030</v>
      </c>
      <c r="E29" s="3" t="s">
        <v>90</v>
      </c>
    </row>
    <row r="30" spans="1:5" ht="69" x14ac:dyDescent="0.3">
      <c r="A30" s="3">
        <f t="shared" si="0"/>
        <v>27</v>
      </c>
      <c r="B30" s="4">
        <v>354</v>
      </c>
      <c r="C30" s="5" t="s">
        <v>31</v>
      </c>
      <c r="D30" s="5">
        <v>42034</v>
      </c>
      <c r="E30" s="3" t="s">
        <v>90</v>
      </c>
    </row>
    <row r="31" spans="1:5" ht="69" x14ac:dyDescent="0.3">
      <c r="A31" s="3">
        <f t="shared" si="0"/>
        <v>28</v>
      </c>
      <c r="B31" s="4">
        <v>355</v>
      </c>
      <c r="C31" s="5" t="s">
        <v>32</v>
      </c>
      <c r="D31" s="5">
        <v>42068</v>
      </c>
      <c r="E31" s="3" t="s">
        <v>90</v>
      </c>
    </row>
    <row r="32" spans="1:5" ht="69" x14ac:dyDescent="0.3">
      <c r="A32" s="3">
        <f t="shared" si="0"/>
        <v>29</v>
      </c>
      <c r="B32" s="4">
        <v>357</v>
      </c>
      <c r="C32" s="5" t="s">
        <v>33</v>
      </c>
      <c r="D32" s="5">
        <v>42102</v>
      </c>
      <c r="E32" s="3" t="s">
        <v>90</v>
      </c>
    </row>
    <row r="33" spans="1:5" ht="69" x14ac:dyDescent="0.3">
      <c r="A33" s="3">
        <f t="shared" si="0"/>
        <v>30</v>
      </c>
      <c r="B33" s="4">
        <v>363</v>
      </c>
      <c r="C33" s="5" t="s">
        <v>34</v>
      </c>
      <c r="D33" s="5">
        <v>42191</v>
      </c>
      <c r="E33" s="3" t="s">
        <v>90</v>
      </c>
    </row>
    <row r="34" spans="1:5" ht="69" x14ac:dyDescent="0.3">
      <c r="A34" s="3">
        <f t="shared" si="0"/>
        <v>31</v>
      </c>
      <c r="B34" s="4">
        <v>367</v>
      </c>
      <c r="C34" s="5" t="s">
        <v>35</v>
      </c>
      <c r="D34" s="5">
        <v>42244</v>
      </c>
      <c r="E34" s="3" t="s">
        <v>90</v>
      </c>
    </row>
    <row r="35" spans="1:5" ht="69" x14ac:dyDescent="0.3">
      <c r="A35" s="3">
        <f t="shared" si="0"/>
        <v>32</v>
      </c>
      <c r="B35" s="4">
        <v>372</v>
      </c>
      <c r="C35" s="5" t="s">
        <v>36</v>
      </c>
      <c r="D35" s="5">
        <v>42296</v>
      </c>
      <c r="E35" s="3" t="s">
        <v>90</v>
      </c>
    </row>
    <row r="36" spans="1:5" ht="69" x14ac:dyDescent="0.3">
      <c r="A36" s="3">
        <f t="shared" si="0"/>
        <v>33</v>
      </c>
      <c r="B36" s="4">
        <v>375</v>
      </c>
      <c r="C36" s="5" t="s">
        <v>37</v>
      </c>
      <c r="D36" s="5">
        <v>42325</v>
      </c>
      <c r="E36" s="3" t="s">
        <v>90</v>
      </c>
    </row>
    <row r="37" spans="1:5" ht="69" x14ac:dyDescent="0.3">
      <c r="A37" s="3">
        <f t="shared" si="0"/>
        <v>34</v>
      </c>
      <c r="B37" s="4">
        <v>379</v>
      </c>
      <c r="C37" s="5" t="s">
        <v>38</v>
      </c>
      <c r="D37" s="5">
        <v>42388</v>
      </c>
      <c r="E37" s="3" t="s">
        <v>90</v>
      </c>
    </row>
    <row r="38" spans="1:5" ht="69" x14ac:dyDescent="0.3">
      <c r="A38" s="3">
        <v>35</v>
      </c>
      <c r="B38" s="4">
        <v>387</v>
      </c>
      <c r="C38" s="4" t="s">
        <v>39</v>
      </c>
      <c r="D38" s="5">
        <v>42420</v>
      </c>
      <c r="E38" s="3" t="s">
        <v>90</v>
      </c>
    </row>
    <row r="39" spans="1:5" ht="69" x14ac:dyDescent="0.3">
      <c r="A39" s="3">
        <v>36</v>
      </c>
      <c r="B39" s="4">
        <v>391</v>
      </c>
      <c r="C39" s="4" t="s">
        <v>40</v>
      </c>
      <c r="D39" s="5">
        <v>42451</v>
      </c>
      <c r="E39" s="3" t="s">
        <v>90</v>
      </c>
    </row>
    <row r="40" spans="1:5" ht="69" x14ac:dyDescent="0.3">
      <c r="A40" s="3">
        <f t="shared" si="0"/>
        <v>37</v>
      </c>
      <c r="B40" s="4">
        <v>392</v>
      </c>
      <c r="C40" s="4" t="s">
        <v>41</v>
      </c>
      <c r="D40" s="5">
        <v>42496</v>
      </c>
      <c r="E40" s="3" t="s">
        <v>90</v>
      </c>
    </row>
    <row r="41" spans="1:5" ht="69" x14ac:dyDescent="0.3">
      <c r="A41" s="3">
        <v>38</v>
      </c>
      <c r="B41" s="4">
        <v>397</v>
      </c>
      <c r="C41" s="4" t="s">
        <v>42</v>
      </c>
      <c r="D41" s="5">
        <v>42551</v>
      </c>
      <c r="E41" s="3" t="s">
        <v>90</v>
      </c>
    </row>
    <row r="42" spans="1:5" ht="69" x14ac:dyDescent="0.3">
      <c r="A42" s="3">
        <v>39</v>
      </c>
      <c r="B42" s="4">
        <v>401</v>
      </c>
      <c r="C42" s="4" t="s">
        <v>43</v>
      </c>
      <c r="D42" s="5">
        <v>42618</v>
      </c>
      <c r="E42" s="3" t="s">
        <v>90</v>
      </c>
    </row>
    <row r="43" spans="1:5" ht="69" x14ac:dyDescent="0.3">
      <c r="A43" s="6">
        <v>40</v>
      </c>
      <c r="B43" s="4">
        <v>403</v>
      </c>
      <c r="C43" s="4" t="s">
        <v>44</v>
      </c>
      <c r="D43" s="5">
        <v>42625</v>
      </c>
      <c r="E43" s="3" t="s">
        <v>90</v>
      </c>
    </row>
    <row r="44" spans="1:5" ht="69" x14ac:dyDescent="0.3">
      <c r="A44" s="6">
        <f t="shared" si="0"/>
        <v>41</v>
      </c>
      <c r="B44" s="4">
        <v>404</v>
      </c>
      <c r="C44" s="4" t="s">
        <v>45</v>
      </c>
      <c r="D44" s="5">
        <v>42657</v>
      </c>
      <c r="E44" s="3" t="s">
        <v>90</v>
      </c>
    </row>
    <row r="45" spans="1:5" ht="69" x14ac:dyDescent="0.3">
      <c r="A45" s="3">
        <f t="shared" si="0"/>
        <v>42</v>
      </c>
      <c r="B45" s="4">
        <v>405</v>
      </c>
      <c r="C45" s="4" t="s">
        <v>46</v>
      </c>
      <c r="D45" s="5">
        <v>42657</v>
      </c>
      <c r="E45" s="3" t="s">
        <v>90</v>
      </c>
    </row>
    <row r="46" spans="1:5" ht="69" x14ac:dyDescent="0.3">
      <c r="A46" s="3">
        <v>43</v>
      </c>
      <c r="B46" s="4">
        <v>412</v>
      </c>
      <c r="C46" s="4" t="s">
        <v>47</v>
      </c>
      <c r="D46" s="5">
        <v>42684</v>
      </c>
      <c r="E46" s="3" t="s">
        <v>90</v>
      </c>
    </row>
    <row r="47" spans="1:5" ht="69" x14ac:dyDescent="0.3">
      <c r="A47" s="3">
        <v>44</v>
      </c>
      <c r="B47" s="4">
        <v>414</v>
      </c>
      <c r="C47" s="4" t="s">
        <v>48</v>
      </c>
      <c r="D47" s="5">
        <v>42709</v>
      </c>
      <c r="E47" s="3" t="s">
        <v>90</v>
      </c>
    </row>
    <row r="48" spans="1:5" ht="69" x14ac:dyDescent="0.3">
      <c r="A48" s="3">
        <v>45</v>
      </c>
      <c r="B48" s="4">
        <v>417</v>
      </c>
      <c r="C48" s="4" t="s">
        <v>49</v>
      </c>
      <c r="D48" s="5">
        <v>42774</v>
      </c>
      <c r="E48" s="3" t="s">
        <v>90</v>
      </c>
    </row>
    <row r="49" spans="1:5" ht="69" x14ac:dyDescent="0.3">
      <c r="A49" s="3">
        <v>46</v>
      </c>
      <c r="B49" s="4">
        <v>419</v>
      </c>
      <c r="C49" s="4" t="s">
        <v>50</v>
      </c>
      <c r="D49" s="5">
        <v>42800</v>
      </c>
      <c r="E49" s="3" t="s">
        <v>90</v>
      </c>
    </row>
    <row r="50" spans="1:5" ht="69" x14ac:dyDescent="0.3">
      <c r="A50" s="3">
        <v>47</v>
      </c>
      <c r="B50" s="4">
        <v>420</v>
      </c>
      <c r="C50" s="4" t="s">
        <v>51</v>
      </c>
      <c r="D50" s="5">
        <v>42810</v>
      </c>
      <c r="E50" s="3" t="s">
        <v>90</v>
      </c>
    </row>
    <row r="51" spans="1:5" ht="69" x14ac:dyDescent="0.3">
      <c r="A51" s="3">
        <v>48</v>
      </c>
      <c r="B51" s="4">
        <v>423</v>
      </c>
      <c r="C51" s="4" t="s">
        <v>52</v>
      </c>
      <c r="D51" s="5">
        <v>42823</v>
      </c>
      <c r="E51" s="3" t="s">
        <v>90</v>
      </c>
    </row>
    <row r="52" spans="1:5" ht="69" x14ac:dyDescent="0.3">
      <c r="A52" s="3">
        <f t="shared" ref="A52:A105" si="1">A51+1</f>
        <v>49</v>
      </c>
      <c r="B52" s="4">
        <v>424</v>
      </c>
      <c r="C52" s="4" t="s">
        <v>53</v>
      </c>
      <c r="D52" s="5">
        <v>42866</v>
      </c>
      <c r="E52" s="3" t="s">
        <v>90</v>
      </c>
    </row>
    <row r="53" spans="1:5" ht="69" x14ac:dyDescent="0.3">
      <c r="A53" s="3">
        <f t="shared" si="1"/>
        <v>50</v>
      </c>
      <c r="B53" s="7">
        <v>425</v>
      </c>
      <c r="C53" s="4" t="s">
        <v>54</v>
      </c>
      <c r="D53" s="5">
        <v>42900</v>
      </c>
      <c r="E53" s="3" t="s">
        <v>90</v>
      </c>
    </row>
    <row r="54" spans="1:5" ht="69" x14ac:dyDescent="0.3">
      <c r="A54" s="3">
        <v>51</v>
      </c>
      <c r="B54" s="7">
        <v>427</v>
      </c>
      <c r="C54" s="4" t="s">
        <v>55</v>
      </c>
      <c r="D54" s="5">
        <v>42907</v>
      </c>
      <c r="E54" s="3" t="s">
        <v>90</v>
      </c>
    </row>
    <row r="55" spans="1:5" ht="69" x14ac:dyDescent="0.3">
      <c r="A55" s="3">
        <f t="shared" si="1"/>
        <v>52</v>
      </c>
      <c r="B55" s="7">
        <v>428</v>
      </c>
      <c r="C55" s="4" t="s">
        <v>56</v>
      </c>
      <c r="D55" s="5">
        <v>42916</v>
      </c>
      <c r="E55" s="3" t="s">
        <v>90</v>
      </c>
    </row>
    <row r="56" spans="1:5" ht="69" x14ac:dyDescent="0.3">
      <c r="A56" s="3">
        <f t="shared" si="1"/>
        <v>53</v>
      </c>
      <c r="B56" s="7">
        <v>430</v>
      </c>
      <c r="C56" s="4" t="s">
        <v>57</v>
      </c>
      <c r="D56" s="5">
        <v>42956</v>
      </c>
      <c r="E56" s="3" t="s">
        <v>90</v>
      </c>
    </row>
    <row r="57" spans="1:5" ht="69" x14ac:dyDescent="0.3">
      <c r="A57" s="3">
        <f t="shared" si="1"/>
        <v>54</v>
      </c>
      <c r="B57" s="7">
        <v>431</v>
      </c>
      <c r="C57" s="4" t="s">
        <v>58</v>
      </c>
      <c r="D57" s="5">
        <v>43014</v>
      </c>
      <c r="E57" s="3" t="s">
        <v>90</v>
      </c>
    </row>
    <row r="58" spans="1:5" ht="69" x14ac:dyDescent="0.3">
      <c r="A58" s="3">
        <v>55</v>
      </c>
      <c r="B58" s="7">
        <v>433</v>
      </c>
      <c r="C58" s="4" t="s">
        <v>59</v>
      </c>
      <c r="D58" s="5">
        <v>43018</v>
      </c>
      <c r="E58" s="3" t="s">
        <v>90</v>
      </c>
    </row>
    <row r="59" spans="1:5" ht="69" x14ac:dyDescent="0.3">
      <c r="A59" s="3">
        <v>56</v>
      </c>
      <c r="B59" s="7">
        <v>435</v>
      </c>
      <c r="C59" s="4" t="s">
        <v>60</v>
      </c>
      <c r="D59" s="5">
        <v>43031</v>
      </c>
      <c r="E59" s="3" t="s">
        <v>90</v>
      </c>
    </row>
    <row r="60" spans="1:5" ht="69" x14ac:dyDescent="0.3">
      <c r="A60" s="3">
        <f t="shared" si="1"/>
        <v>57</v>
      </c>
      <c r="B60" s="7">
        <v>436</v>
      </c>
      <c r="C60" s="4" t="s">
        <v>61</v>
      </c>
      <c r="D60" s="5">
        <v>42799</v>
      </c>
      <c r="E60" s="3" t="s">
        <v>90</v>
      </c>
    </row>
    <row r="61" spans="1:5" ht="69" x14ac:dyDescent="0.3">
      <c r="A61" s="3">
        <f t="shared" si="1"/>
        <v>58</v>
      </c>
      <c r="B61" s="7">
        <v>437</v>
      </c>
      <c r="C61" s="4" t="s">
        <v>62</v>
      </c>
      <c r="D61" s="5">
        <v>43039</v>
      </c>
      <c r="E61" s="3" t="s">
        <v>90</v>
      </c>
    </row>
    <row r="62" spans="1:5" ht="69" x14ac:dyDescent="0.3">
      <c r="A62" s="3">
        <f t="shared" si="1"/>
        <v>59</v>
      </c>
      <c r="B62" s="7">
        <v>438</v>
      </c>
      <c r="C62" s="4" t="s">
        <v>63</v>
      </c>
      <c r="D62" s="5">
        <v>43062</v>
      </c>
      <c r="E62" s="3" t="s">
        <v>90</v>
      </c>
    </row>
    <row r="63" spans="1:5" ht="69" x14ac:dyDescent="0.3">
      <c r="A63" s="3">
        <f t="shared" si="1"/>
        <v>60</v>
      </c>
      <c r="B63" s="7">
        <v>439</v>
      </c>
      <c r="C63" s="4" t="s">
        <v>64</v>
      </c>
      <c r="D63" s="5">
        <v>43059</v>
      </c>
      <c r="E63" s="3" t="s">
        <v>90</v>
      </c>
    </row>
    <row r="64" spans="1:5" ht="69" x14ac:dyDescent="0.3">
      <c r="A64" s="3">
        <f t="shared" si="1"/>
        <v>61</v>
      </c>
      <c r="B64" s="7">
        <v>440</v>
      </c>
      <c r="C64" s="4" t="s">
        <v>65</v>
      </c>
      <c r="D64" s="5">
        <v>43077</v>
      </c>
      <c r="E64" s="3" t="s">
        <v>90</v>
      </c>
    </row>
    <row r="65" spans="1:5" ht="69" x14ac:dyDescent="0.3">
      <c r="A65" s="3">
        <f t="shared" si="1"/>
        <v>62</v>
      </c>
      <c r="B65" s="7">
        <v>441</v>
      </c>
      <c r="C65" s="4" t="s">
        <v>66</v>
      </c>
      <c r="D65" s="5">
        <v>43077</v>
      </c>
      <c r="E65" s="3" t="s">
        <v>90</v>
      </c>
    </row>
    <row r="66" spans="1:5" ht="69" x14ac:dyDescent="0.3">
      <c r="A66" s="3">
        <f t="shared" si="1"/>
        <v>63</v>
      </c>
      <c r="B66" s="7">
        <v>442</v>
      </c>
      <c r="C66" s="4" t="s">
        <v>67</v>
      </c>
      <c r="D66" s="5">
        <v>43089</v>
      </c>
      <c r="E66" s="3" t="s">
        <v>90</v>
      </c>
    </row>
    <row r="67" spans="1:5" ht="69" x14ac:dyDescent="0.3">
      <c r="A67" s="3">
        <f t="shared" si="1"/>
        <v>64</v>
      </c>
      <c r="B67" s="7">
        <v>443</v>
      </c>
      <c r="C67" s="4" t="s">
        <v>68</v>
      </c>
      <c r="D67" s="5">
        <v>43098</v>
      </c>
      <c r="E67" s="3" t="s">
        <v>90</v>
      </c>
    </row>
    <row r="68" spans="1:5" ht="69" x14ac:dyDescent="0.3">
      <c r="A68" s="3">
        <f t="shared" si="1"/>
        <v>65</v>
      </c>
      <c r="B68" s="7">
        <v>445</v>
      </c>
      <c r="C68" s="4" t="s">
        <v>69</v>
      </c>
      <c r="D68" s="5">
        <v>43131</v>
      </c>
      <c r="E68" s="3" t="s">
        <v>90</v>
      </c>
    </row>
    <row r="69" spans="1:5" ht="69" x14ac:dyDescent="0.3">
      <c r="A69" s="3">
        <v>66</v>
      </c>
      <c r="B69" s="7">
        <v>447</v>
      </c>
      <c r="C69" s="4" t="s">
        <v>70</v>
      </c>
      <c r="D69" s="5">
        <v>43153</v>
      </c>
      <c r="E69" s="3" t="s">
        <v>90</v>
      </c>
    </row>
    <row r="70" spans="1:5" ht="69" x14ac:dyDescent="0.3">
      <c r="A70" s="3">
        <v>67</v>
      </c>
      <c r="B70" s="7">
        <v>449</v>
      </c>
      <c r="C70" s="4" t="s">
        <v>71</v>
      </c>
      <c r="D70" s="5">
        <v>43157</v>
      </c>
      <c r="E70" s="3" t="s">
        <v>90</v>
      </c>
    </row>
    <row r="71" spans="1:5" ht="69" x14ac:dyDescent="0.3">
      <c r="A71" s="3">
        <f t="shared" si="1"/>
        <v>68</v>
      </c>
      <c r="B71" s="7">
        <v>450</v>
      </c>
      <c r="C71" s="4" t="s">
        <v>72</v>
      </c>
      <c r="D71" s="5">
        <v>43195</v>
      </c>
      <c r="E71" s="3" t="s">
        <v>90</v>
      </c>
    </row>
    <row r="72" spans="1:5" ht="69" x14ac:dyDescent="0.3">
      <c r="A72" s="3">
        <f t="shared" si="1"/>
        <v>69</v>
      </c>
      <c r="B72" s="7">
        <v>451</v>
      </c>
      <c r="C72" s="4" t="s">
        <v>73</v>
      </c>
      <c r="D72" s="5">
        <v>43217</v>
      </c>
      <c r="E72" s="3" t="s">
        <v>90</v>
      </c>
    </row>
    <row r="73" spans="1:5" ht="69" x14ac:dyDescent="0.3">
      <c r="A73" s="3">
        <f t="shared" si="1"/>
        <v>70</v>
      </c>
      <c r="B73" s="7">
        <v>452</v>
      </c>
      <c r="C73" s="4" t="s">
        <v>74</v>
      </c>
      <c r="D73" s="5">
        <v>43223</v>
      </c>
      <c r="E73" s="3" t="s">
        <v>90</v>
      </c>
    </row>
    <row r="74" spans="1:5" ht="69" x14ac:dyDescent="0.3">
      <c r="A74" s="3">
        <f t="shared" si="1"/>
        <v>71</v>
      </c>
      <c r="B74" s="7">
        <v>453</v>
      </c>
      <c r="C74" s="4" t="s">
        <v>75</v>
      </c>
      <c r="D74" s="5">
        <v>43265</v>
      </c>
      <c r="E74" s="3" t="s">
        <v>90</v>
      </c>
    </row>
    <row r="75" spans="1:5" ht="69" x14ac:dyDescent="0.3">
      <c r="A75" s="3">
        <f t="shared" si="1"/>
        <v>72</v>
      </c>
      <c r="B75" s="7">
        <v>455</v>
      </c>
      <c r="C75" s="4" t="s">
        <v>76</v>
      </c>
      <c r="D75" s="5">
        <v>43273</v>
      </c>
      <c r="E75" s="3" t="s">
        <v>90</v>
      </c>
    </row>
    <row r="76" spans="1:5" ht="69" x14ac:dyDescent="0.3">
      <c r="A76" s="3">
        <f t="shared" si="1"/>
        <v>73</v>
      </c>
      <c r="B76" s="7">
        <v>458</v>
      </c>
      <c r="C76" s="4" t="s">
        <v>77</v>
      </c>
      <c r="D76" s="5">
        <v>43312</v>
      </c>
      <c r="E76" s="3" t="s">
        <v>90</v>
      </c>
    </row>
    <row r="77" spans="1:5" ht="69" x14ac:dyDescent="0.3">
      <c r="A77" s="3">
        <f t="shared" si="1"/>
        <v>74</v>
      </c>
      <c r="B77" s="7">
        <v>460</v>
      </c>
      <c r="C77" s="4" t="s">
        <v>78</v>
      </c>
      <c r="D77" s="5">
        <v>43424</v>
      </c>
      <c r="E77" s="3" t="s">
        <v>90</v>
      </c>
    </row>
    <row r="78" spans="1:5" ht="69" x14ac:dyDescent="0.3">
      <c r="A78" s="3">
        <f t="shared" si="1"/>
        <v>75</v>
      </c>
      <c r="B78" s="7">
        <v>461</v>
      </c>
      <c r="C78" s="4" t="s">
        <v>79</v>
      </c>
      <c r="D78" s="5">
        <v>43430</v>
      </c>
      <c r="E78" s="3" t="s">
        <v>90</v>
      </c>
    </row>
    <row r="79" spans="1:5" ht="69" x14ac:dyDescent="0.3">
      <c r="A79" s="3">
        <f t="shared" si="1"/>
        <v>76</v>
      </c>
      <c r="B79" s="7">
        <v>465</v>
      </c>
      <c r="C79" s="4" t="s">
        <v>80</v>
      </c>
      <c r="D79" s="5">
        <v>43463</v>
      </c>
      <c r="E79" s="3" t="s">
        <v>90</v>
      </c>
    </row>
    <row r="80" spans="1:5" ht="69" x14ac:dyDescent="0.3">
      <c r="A80" s="3">
        <f t="shared" si="1"/>
        <v>77</v>
      </c>
      <c r="B80" s="7">
        <v>466</v>
      </c>
      <c r="C80" s="4" t="s">
        <v>81</v>
      </c>
      <c r="D80" s="5">
        <v>43475</v>
      </c>
      <c r="E80" s="3" t="s">
        <v>90</v>
      </c>
    </row>
    <row r="81" spans="1:5" ht="69" x14ac:dyDescent="0.3">
      <c r="A81" s="3">
        <f t="shared" si="1"/>
        <v>78</v>
      </c>
      <c r="B81" s="7">
        <v>467</v>
      </c>
      <c r="C81" s="4" t="s">
        <v>82</v>
      </c>
      <c r="D81" s="5">
        <v>43475</v>
      </c>
      <c r="E81" s="3" t="s">
        <v>90</v>
      </c>
    </row>
    <row r="82" spans="1:5" ht="69" x14ac:dyDescent="0.3">
      <c r="A82" s="3">
        <f t="shared" si="1"/>
        <v>79</v>
      </c>
      <c r="B82" s="7">
        <v>468</v>
      </c>
      <c r="C82" s="7" t="s">
        <v>83</v>
      </c>
      <c r="D82" s="8">
        <v>43496</v>
      </c>
      <c r="E82" s="3" t="s">
        <v>90</v>
      </c>
    </row>
    <row r="83" spans="1:5" ht="69" x14ac:dyDescent="0.3">
      <c r="A83" s="3">
        <f t="shared" si="1"/>
        <v>80</v>
      </c>
      <c r="B83" s="7">
        <v>469</v>
      </c>
      <c r="C83" s="4" t="s">
        <v>84</v>
      </c>
      <c r="D83" s="5">
        <v>43504</v>
      </c>
      <c r="E83" s="3" t="s">
        <v>90</v>
      </c>
    </row>
    <row r="84" spans="1:5" ht="69" x14ac:dyDescent="0.3">
      <c r="A84" s="3">
        <f t="shared" si="1"/>
        <v>81</v>
      </c>
      <c r="B84" s="7">
        <v>470</v>
      </c>
      <c r="C84" s="4" t="s">
        <v>85</v>
      </c>
      <c r="D84" s="5">
        <v>43522</v>
      </c>
      <c r="E84" s="3" t="s">
        <v>90</v>
      </c>
    </row>
    <row r="85" spans="1:5" ht="69" x14ac:dyDescent="0.3">
      <c r="A85" s="3">
        <f t="shared" si="1"/>
        <v>82</v>
      </c>
      <c r="B85" s="7">
        <v>471</v>
      </c>
      <c r="C85" s="4" t="s">
        <v>86</v>
      </c>
      <c r="D85" s="5">
        <v>43522</v>
      </c>
      <c r="E85" s="3" t="s">
        <v>90</v>
      </c>
    </row>
    <row r="86" spans="1:5" ht="69" x14ac:dyDescent="0.3">
      <c r="A86" s="3">
        <f t="shared" si="1"/>
        <v>83</v>
      </c>
      <c r="B86" s="7">
        <v>472</v>
      </c>
      <c r="C86" s="4" t="s">
        <v>87</v>
      </c>
      <c r="D86" s="5">
        <v>43535</v>
      </c>
      <c r="E86" s="3" t="s">
        <v>90</v>
      </c>
    </row>
    <row r="87" spans="1:5" ht="69" x14ac:dyDescent="0.3">
      <c r="A87" s="3">
        <f t="shared" si="1"/>
        <v>84</v>
      </c>
      <c r="B87" s="4">
        <v>473</v>
      </c>
      <c r="C87" s="4" t="s">
        <v>88</v>
      </c>
      <c r="D87" s="5">
        <v>43536</v>
      </c>
      <c r="E87" s="3" t="s">
        <v>90</v>
      </c>
    </row>
    <row r="88" spans="1:5" ht="69" x14ac:dyDescent="0.3">
      <c r="A88" s="3">
        <f t="shared" si="1"/>
        <v>85</v>
      </c>
      <c r="B88" s="7">
        <v>474</v>
      </c>
      <c r="C88" s="4" t="s">
        <v>89</v>
      </c>
      <c r="D88" s="5">
        <v>43536</v>
      </c>
      <c r="E88" s="3" t="s">
        <v>90</v>
      </c>
    </row>
    <row r="89" spans="1:5" ht="69" x14ac:dyDescent="0.3">
      <c r="A89" s="3">
        <f t="shared" si="1"/>
        <v>86</v>
      </c>
      <c r="B89" s="7">
        <v>475</v>
      </c>
      <c r="C89" s="4" t="s">
        <v>91</v>
      </c>
      <c r="D89" s="5">
        <v>43528</v>
      </c>
      <c r="E89" s="3" t="s">
        <v>90</v>
      </c>
    </row>
    <row r="90" spans="1:5" ht="69" x14ac:dyDescent="0.3">
      <c r="A90" s="3">
        <f t="shared" si="1"/>
        <v>87</v>
      </c>
      <c r="B90" s="7">
        <v>476</v>
      </c>
      <c r="C90" s="4" t="s">
        <v>92</v>
      </c>
      <c r="D90" s="5">
        <v>43535</v>
      </c>
      <c r="E90" s="3" t="s">
        <v>90</v>
      </c>
    </row>
    <row r="91" spans="1:5" ht="69" x14ac:dyDescent="0.3">
      <c r="A91" s="3">
        <f t="shared" si="1"/>
        <v>88</v>
      </c>
      <c r="B91" s="7">
        <v>477</v>
      </c>
      <c r="C91" s="4" t="s">
        <v>93</v>
      </c>
      <c r="D91" s="5">
        <v>43539</v>
      </c>
      <c r="E91" s="3" t="s">
        <v>90</v>
      </c>
    </row>
    <row r="92" spans="1:5" ht="69" x14ac:dyDescent="0.3">
      <c r="A92" s="3">
        <f t="shared" si="1"/>
        <v>89</v>
      </c>
      <c r="B92" s="7">
        <v>478</v>
      </c>
      <c r="C92" s="4" t="s">
        <v>94</v>
      </c>
      <c r="D92" s="5">
        <v>43543</v>
      </c>
      <c r="E92" s="3" t="s">
        <v>90</v>
      </c>
    </row>
    <row r="93" spans="1:5" ht="69" x14ac:dyDescent="0.3">
      <c r="A93" s="3">
        <f t="shared" si="1"/>
        <v>90</v>
      </c>
      <c r="B93" s="7">
        <v>480</v>
      </c>
      <c r="C93" s="4" t="s">
        <v>95</v>
      </c>
      <c r="D93" s="5">
        <v>43598</v>
      </c>
      <c r="E93" s="3" t="s">
        <v>90</v>
      </c>
    </row>
    <row r="94" spans="1:5" ht="69" x14ac:dyDescent="0.3">
      <c r="A94" s="3">
        <f t="shared" si="1"/>
        <v>91</v>
      </c>
      <c r="B94" s="7">
        <v>481</v>
      </c>
      <c r="C94" s="4" t="s">
        <v>96</v>
      </c>
      <c r="D94" s="5">
        <v>43592</v>
      </c>
      <c r="E94" s="3" t="s">
        <v>90</v>
      </c>
    </row>
    <row r="95" spans="1:5" ht="69" x14ac:dyDescent="0.3">
      <c r="A95" s="3">
        <f t="shared" si="1"/>
        <v>92</v>
      </c>
      <c r="B95" s="7">
        <v>482</v>
      </c>
      <c r="C95" s="4" t="s">
        <v>97</v>
      </c>
      <c r="D95" s="5">
        <v>43592</v>
      </c>
      <c r="E95" s="3" t="s">
        <v>90</v>
      </c>
    </row>
    <row r="96" spans="1:5" ht="69" x14ac:dyDescent="0.3">
      <c r="A96" s="3">
        <f t="shared" si="1"/>
        <v>93</v>
      </c>
      <c r="B96" s="7">
        <v>483</v>
      </c>
      <c r="C96" s="4" t="s">
        <v>98</v>
      </c>
      <c r="D96" s="5">
        <v>43608</v>
      </c>
      <c r="E96" s="3" t="s">
        <v>90</v>
      </c>
    </row>
    <row r="97" spans="1:5" ht="69" x14ac:dyDescent="0.3">
      <c r="A97" s="3">
        <f t="shared" si="1"/>
        <v>94</v>
      </c>
      <c r="B97" s="7">
        <v>484</v>
      </c>
      <c r="C97" s="4" t="s">
        <v>99</v>
      </c>
      <c r="D97" s="5">
        <v>43592</v>
      </c>
      <c r="E97" s="3" t="s">
        <v>90</v>
      </c>
    </row>
    <row r="98" spans="1:5" ht="69" x14ac:dyDescent="0.3">
      <c r="A98" s="3">
        <f t="shared" si="1"/>
        <v>95</v>
      </c>
      <c r="B98" s="7">
        <v>485</v>
      </c>
      <c r="C98" s="4" t="s">
        <v>100</v>
      </c>
      <c r="D98" s="5">
        <v>43627</v>
      </c>
      <c r="E98" s="3" t="s">
        <v>90</v>
      </c>
    </row>
    <row r="99" spans="1:5" ht="69" x14ac:dyDescent="0.3">
      <c r="A99" s="3">
        <f t="shared" si="1"/>
        <v>96</v>
      </c>
      <c r="B99" s="7">
        <v>486</v>
      </c>
      <c r="C99" s="4" t="s">
        <v>101</v>
      </c>
      <c r="D99" s="5">
        <v>43608</v>
      </c>
      <c r="E99" s="3" t="s">
        <v>90</v>
      </c>
    </row>
    <row r="100" spans="1:5" ht="69" x14ac:dyDescent="0.3">
      <c r="A100" s="3">
        <f t="shared" si="1"/>
        <v>97</v>
      </c>
      <c r="B100" s="7">
        <v>487</v>
      </c>
      <c r="C100" s="4" t="s">
        <v>102</v>
      </c>
      <c r="D100" s="5">
        <v>43655</v>
      </c>
      <c r="E100" s="3" t="s">
        <v>90</v>
      </c>
    </row>
    <row r="101" spans="1:5" ht="69" x14ac:dyDescent="0.3">
      <c r="A101" s="3">
        <f t="shared" si="1"/>
        <v>98</v>
      </c>
      <c r="B101" s="7">
        <v>488</v>
      </c>
      <c r="C101" s="4" t="s">
        <v>103</v>
      </c>
      <c r="D101" s="5">
        <v>43650</v>
      </c>
      <c r="E101" s="3" t="s">
        <v>90</v>
      </c>
    </row>
    <row r="102" spans="1:5" ht="69" x14ac:dyDescent="0.3">
      <c r="A102" s="3">
        <f t="shared" si="1"/>
        <v>99</v>
      </c>
      <c r="B102" s="7">
        <v>489</v>
      </c>
      <c r="C102" s="4" t="s">
        <v>104</v>
      </c>
      <c r="D102" s="5">
        <v>43662</v>
      </c>
      <c r="E102" s="3" t="s">
        <v>90</v>
      </c>
    </row>
    <row r="103" spans="1:5" ht="69" x14ac:dyDescent="0.3">
      <c r="A103" s="3">
        <f t="shared" si="1"/>
        <v>100</v>
      </c>
      <c r="B103" s="7">
        <v>491</v>
      </c>
      <c r="C103" s="4" t="s">
        <v>105</v>
      </c>
      <c r="D103" s="5">
        <v>43719</v>
      </c>
      <c r="E103" s="3" t="s">
        <v>90</v>
      </c>
    </row>
    <row r="104" spans="1:5" ht="69" x14ac:dyDescent="0.3">
      <c r="A104" s="3">
        <f t="shared" si="1"/>
        <v>101</v>
      </c>
      <c r="B104" s="7">
        <v>492</v>
      </c>
      <c r="C104" s="4" t="s">
        <v>106</v>
      </c>
      <c r="D104" s="5">
        <v>43707</v>
      </c>
      <c r="E104" s="3" t="s">
        <v>90</v>
      </c>
    </row>
    <row r="105" spans="1:5" ht="69" x14ac:dyDescent="0.3">
      <c r="A105" s="3">
        <f t="shared" si="1"/>
        <v>102</v>
      </c>
      <c r="B105" s="7">
        <v>493</v>
      </c>
      <c r="C105" s="4" t="s">
        <v>107</v>
      </c>
      <c r="D105" s="5">
        <v>43707</v>
      </c>
      <c r="E105" s="3" t="s">
        <v>90</v>
      </c>
    </row>
    <row r="106" spans="1:5" ht="69" x14ac:dyDescent="0.3">
      <c r="A106" s="3">
        <f t="shared" ref="A106:A150" si="2">A105+1</f>
        <v>103</v>
      </c>
      <c r="B106" s="7">
        <v>495</v>
      </c>
      <c r="C106" s="4" t="s">
        <v>108</v>
      </c>
      <c r="D106" s="5">
        <v>43770</v>
      </c>
      <c r="E106" s="3" t="s">
        <v>90</v>
      </c>
    </row>
    <row r="107" spans="1:5" ht="69" x14ac:dyDescent="0.3">
      <c r="A107" s="3">
        <f t="shared" si="2"/>
        <v>104</v>
      </c>
      <c r="B107" s="7">
        <v>496</v>
      </c>
      <c r="C107" s="4" t="s">
        <v>109</v>
      </c>
      <c r="D107" s="5">
        <v>43747</v>
      </c>
      <c r="E107" s="3" t="s">
        <v>90</v>
      </c>
    </row>
    <row r="108" spans="1:5" ht="69" x14ac:dyDescent="0.3">
      <c r="A108" s="3">
        <f t="shared" si="2"/>
        <v>105</v>
      </c>
      <c r="B108" s="4">
        <v>497</v>
      </c>
      <c r="C108" s="4" t="s">
        <v>110</v>
      </c>
      <c r="D108" s="5">
        <v>43782</v>
      </c>
      <c r="E108" s="3" t="s">
        <v>90</v>
      </c>
    </row>
    <row r="109" spans="1:5" ht="69" x14ac:dyDescent="0.3">
      <c r="A109" s="3">
        <f t="shared" si="2"/>
        <v>106</v>
      </c>
      <c r="B109" s="4">
        <v>498</v>
      </c>
      <c r="C109" s="4" t="s">
        <v>111</v>
      </c>
      <c r="D109" s="5">
        <v>43788</v>
      </c>
      <c r="E109" s="3" t="s">
        <v>90</v>
      </c>
    </row>
    <row r="110" spans="1:5" ht="69" x14ac:dyDescent="0.3">
      <c r="A110" s="3">
        <f t="shared" si="2"/>
        <v>107</v>
      </c>
      <c r="B110" s="4">
        <v>499</v>
      </c>
      <c r="C110" s="4" t="s">
        <v>112</v>
      </c>
      <c r="D110" s="5">
        <v>43795</v>
      </c>
      <c r="E110" s="3" t="s">
        <v>90</v>
      </c>
    </row>
    <row r="111" spans="1:5" ht="69" x14ac:dyDescent="0.3">
      <c r="A111" s="3">
        <f t="shared" si="2"/>
        <v>108</v>
      </c>
      <c r="B111" s="4">
        <v>500</v>
      </c>
      <c r="C111" s="4" t="s">
        <v>113</v>
      </c>
      <c r="D111" s="5">
        <v>43795</v>
      </c>
      <c r="E111" s="3" t="s">
        <v>90</v>
      </c>
    </row>
    <row r="112" spans="1:5" ht="69" x14ac:dyDescent="0.3">
      <c r="A112" s="3">
        <f t="shared" si="2"/>
        <v>109</v>
      </c>
      <c r="B112" s="4">
        <v>501</v>
      </c>
      <c r="C112" s="4" t="s">
        <v>114</v>
      </c>
      <c r="D112" s="5">
        <v>43788</v>
      </c>
      <c r="E112" s="3" t="s">
        <v>90</v>
      </c>
    </row>
    <row r="113" spans="1:5" ht="69" x14ac:dyDescent="0.3">
      <c r="A113" s="3">
        <f t="shared" si="2"/>
        <v>110</v>
      </c>
      <c r="B113" s="4">
        <v>503</v>
      </c>
      <c r="C113" s="4" t="s">
        <v>115</v>
      </c>
      <c r="D113" s="5">
        <v>43853</v>
      </c>
      <c r="E113" s="3" t="s">
        <v>90</v>
      </c>
    </row>
    <row r="114" spans="1:5" ht="69" x14ac:dyDescent="0.3">
      <c r="A114" s="3">
        <f t="shared" si="2"/>
        <v>111</v>
      </c>
      <c r="B114" s="4">
        <v>504</v>
      </c>
      <c r="C114" s="4" t="s">
        <v>116</v>
      </c>
      <c r="D114" s="5">
        <v>43816</v>
      </c>
      <c r="E114" s="3" t="s">
        <v>90</v>
      </c>
    </row>
    <row r="115" spans="1:5" ht="69" x14ac:dyDescent="0.3">
      <c r="A115" s="3">
        <f t="shared" si="2"/>
        <v>112</v>
      </c>
      <c r="B115" s="4">
        <v>508</v>
      </c>
      <c r="C115" s="4" t="s">
        <v>117</v>
      </c>
      <c r="D115" s="5">
        <v>43843</v>
      </c>
      <c r="E115" s="3" t="s">
        <v>90</v>
      </c>
    </row>
    <row r="116" spans="1:5" ht="69" x14ac:dyDescent="0.3">
      <c r="A116" s="3">
        <f t="shared" si="2"/>
        <v>113</v>
      </c>
      <c r="B116" s="4">
        <v>509</v>
      </c>
      <c r="C116" s="4" t="s">
        <v>118</v>
      </c>
      <c r="D116" s="5">
        <v>43844</v>
      </c>
      <c r="E116" s="3" t="s">
        <v>90</v>
      </c>
    </row>
    <row r="117" spans="1:5" ht="69" x14ac:dyDescent="0.3">
      <c r="A117" s="3">
        <f t="shared" si="2"/>
        <v>114</v>
      </c>
      <c r="B117" s="4">
        <v>510</v>
      </c>
      <c r="C117" s="4" t="s">
        <v>119</v>
      </c>
      <c r="D117" s="5">
        <v>43878</v>
      </c>
      <c r="E117" s="3" t="s">
        <v>90</v>
      </c>
    </row>
    <row r="118" spans="1:5" ht="69" x14ac:dyDescent="0.3">
      <c r="A118" s="3">
        <f t="shared" si="2"/>
        <v>115</v>
      </c>
      <c r="B118" s="4">
        <v>514</v>
      </c>
      <c r="C118" s="4" t="s">
        <v>120</v>
      </c>
      <c r="D118" s="5">
        <v>43931</v>
      </c>
      <c r="E118" s="3" t="s">
        <v>90</v>
      </c>
    </row>
    <row r="119" spans="1:5" ht="69" x14ac:dyDescent="0.3">
      <c r="A119" s="3">
        <f t="shared" si="2"/>
        <v>116</v>
      </c>
      <c r="B119" s="4">
        <v>515</v>
      </c>
      <c r="C119" s="4" t="s">
        <v>121</v>
      </c>
      <c r="D119" s="5">
        <v>43951</v>
      </c>
      <c r="E119" s="3" t="s">
        <v>90</v>
      </c>
    </row>
    <row r="120" spans="1:5" ht="69" x14ac:dyDescent="0.3">
      <c r="A120" s="3">
        <f t="shared" si="2"/>
        <v>117</v>
      </c>
      <c r="B120" s="4">
        <v>517</v>
      </c>
      <c r="C120" s="4" t="s">
        <v>122</v>
      </c>
      <c r="D120" s="5">
        <v>44083</v>
      </c>
      <c r="E120" s="3" t="s">
        <v>90</v>
      </c>
    </row>
    <row r="121" spans="1:5" ht="69" x14ac:dyDescent="0.3">
      <c r="A121" s="3">
        <f t="shared" si="2"/>
        <v>118</v>
      </c>
      <c r="B121" s="4">
        <v>518</v>
      </c>
      <c r="C121" s="4" t="s">
        <v>123</v>
      </c>
      <c r="D121" s="5">
        <v>44090</v>
      </c>
      <c r="E121" s="3" t="s">
        <v>90</v>
      </c>
    </row>
    <row r="122" spans="1:5" ht="69" x14ac:dyDescent="0.3">
      <c r="A122" s="3">
        <f t="shared" si="2"/>
        <v>119</v>
      </c>
      <c r="B122" s="4">
        <v>520</v>
      </c>
      <c r="C122" s="4" t="s">
        <v>124</v>
      </c>
      <c r="D122" s="5">
        <v>44091</v>
      </c>
      <c r="E122" s="3" t="s">
        <v>90</v>
      </c>
    </row>
    <row r="123" spans="1:5" ht="69" x14ac:dyDescent="0.3">
      <c r="A123" s="3">
        <f t="shared" si="2"/>
        <v>120</v>
      </c>
      <c r="B123" s="4">
        <v>521</v>
      </c>
      <c r="C123" s="4" t="s">
        <v>125</v>
      </c>
      <c r="D123" s="5">
        <v>44096</v>
      </c>
      <c r="E123" s="3" t="s">
        <v>90</v>
      </c>
    </row>
    <row r="124" spans="1:5" ht="69" x14ac:dyDescent="0.3">
      <c r="A124" s="3">
        <f t="shared" si="2"/>
        <v>121</v>
      </c>
      <c r="B124" s="4">
        <v>523</v>
      </c>
      <c r="C124" s="4" t="s">
        <v>126</v>
      </c>
      <c r="D124" s="5">
        <v>44110</v>
      </c>
      <c r="E124" s="3" t="s">
        <v>90</v>
      </c>
    </row>
    <row r="125" spans="1:5" ht="69" x14ac:dyDescent="0.3">
      <c r="A125" s="3">
        <f t="shared" si="2"/>
        <v>122</v>
      </c>
      <c r="B125" s="4">
        <v>525</v>
      </c>
      <c r="C125" s="4" t="s">
        <v>127</v>
      </c>
      <c r="D125" s="5">
        <v>44116</v>
      </c>
      <c r="E125" s="3" t="s">
        <v>90</v>
      </c>
    </row>
    <row r="126" spans="1:5" ht="69" x14ac:dyDescent="0.3">
      <c r="A126" s="3">
        <v>123</v>
      </c>
      <c r="B126" s="4">
        <v>526</v>
      </c>
      <c r="C126" s="4" t="s">
        <v>142</v>
      </c>
      <c r="D126" s="5">
        <v>44162</v>
      </c>
      <c r="E126" s="3" t="s">
        <v>90</v>
      </c>
    </row>
    <row r="127" spans="1:5" ht="69" x14ac:dyDescent="0.3">
      <c r="A127" s="3">
        <v>124</v>
      </c>
      <c r="B127" s="4">
        <v>527</v>
      </c>
      <c r="C127" s="4" t="s">
        <v>145</v>
      </c>
      <c r="D127" s="5">
        <v>44161</v>
      </c>
      <c r="E127" s="3" t="s">
        <v>90</v>
      </c>
    </row>
    <row r="128" spans="1:5" ht="69" x14ac:dyDescent="0.3">
      <c r="A128" s="3">
        <v>125</v>
      </c>
      <c r="B128" s="4">
        <v>528</v>
      </c>
      <c r="C128" s="4" t="s">
        <v>146</v>
      </c>
      <c r="D128" s="5">
        <v>44179</v>
      </c>
      <c r="E128" s="3" t="s">
        <v>90</v>
      </c>
    </row>
    <row r="129" spans="1:5" ht="69" x14ac:dyDescent="0.3">
      <c r="A129" s="3">
        <v>126</v>
      </c>
      <c r="B129" s="4">
        <v>529</v>
      </c>
      <c r="C129" s="4" t="s">
        <v>29</v>
      </c>
      <c r="D129" s="5">
        <v>44186</v>
      </c>
      <c r="E129" s="3" t="s">
        <v>90</v>
      </c>
    </row>
    <row r="130" spans="1:5" ht="69" x14ac:dyDescent="0.3">
      <c r="A130" s="3">
        <v>127</v>
      </c>
      <c r="B130" s="4">
        <v>530</v>
      </c>
      <c r="C130" s="4" t="s">
        <v>147</v>
      </c>
      <c r="D130" s="5">
        <v>44230</v>
      </c>
      <c r="E130" s="3" t="s">
        <v>90</v>
      </c>
    </row>
    <row r="131" spans="1:5" ht="69" x14ac:dyDescent="0.3">
      <c r="A131" s="3">
        <v>128</v>
      </c>
      <c r="B131" s="4">
        <v>531</v>
      </c>
      <c r="C131" s="4" t="s">
        <v>148</v>
      </c>
      <c r="D131" s="5">
        <v>44239</v>
      </c>
      <c r="E131" s="3" t="s">
        <v>90</v>
      </c>
    </row>
    <row r="132" spans="1:5" ht="69" x14ac:dyDescent="0.3">
      <c r="A132" s="3">
        <v>129</v>
      </c>
      <c r="B132" s="4">
        <v>532</v>
      </c>
      <c r="C132" s="4" t="s">
        <v>149</v>
      </c>
      <c r="D132" s="5">
        <v>44231</v>
      </c>
      <c r="E132" s="3" t="s">
        <v>90</v>
      </c>
    </row>
    <row r="133" spans="1:5" x14ac:dyDescent="0.3">
      <c r="A133" s="3">
        <v>130</v>
      </c>
      <c r="B133" s="4"/>
      <c r="C133" s="4"/>
      <c r="D133" s="5"/>
      <c r="E133" s="3"/>
    </row>
    <row r="134" spans="1:5" x14ac:dyDescent="0.3">
      <c r="A134" s="11" t="s">
        <v>129</v>
      </c>
      <c r="B134" s="14"/>
      <c r="C134" s="14"/>
      <c r="D134" s="14"/>
      <c r="E134" s="15"/>
    </row>
    <row r="135" spans="1:5" ht="69" x14ac:dyDescent="0.3">
      <c r="A135" s="3">
        <v>1</v>
      </c>
      <c r="B135" s="4">
        <v>4</v>
      </c>
      <c r="C135" s="4" t="s">
        <v>130</v>
      </c>
      <c r="D135" s="5">
        <v>40967</v>
      </c>
      <c r="E135" s="3" t="s">
        <v>90</v>
      </c>
    </row>
    <row r="136" spans="1:5" ht="69" x14ac:dyDescent="0.3">
      <c r="A136" s="3">
        <v>2</v>
      </c>
      <c r="B136" s="4">
        <v>8</v>
      </c>
      <c r="C136" s="4" t="s">
        <v>132</v>
      </c>
      <c r="D136" s="5">
        <v>41387</v>
      </c>
      <c r="E136" s="3" t="s">
        <v>90</v>
      </c>
    </row>
    <row r="137" spans="1:5" ht="69" x14ac:dyDescent="0.3">
      <c r="A137" s="3">
        <v>3</v>
      </c>
      <c r="B137" s="4">
        <v>10</v>
      </c>
      <c r="C137" s="4" t="s">
        <v>131</v>
      </c>
      <c r="D137" s="5">
        <v>41393</v>
      </c>
      <c r="E137" s="3" t="s">
        <v>90</v>
      </c>
    </row>
    <row r="138" spans="1:5" ht="69" x14ac:dyDescent="0.3">
      <c r="A138" s="3">
        <v>4</v>
      </c>
      <c r="B138" s="4">
        <v>12</v>
      </c>
      <c r="C138" s="4" t="s">
        <v>133</v>
      </c>
      <c r="D138" s="5">
        <v>41430</v>
      </c>
      <c r="E138" s="3" t="s">
        <v>90</v>
      </c>
    </row>
    <row r="139" spans="1:5" ht="69" x14ac:dyDescent="0.3">
      <c r="A139" s="3">
        <v>5</v>
      </c>
      <c r="B139" s="4">
        <v>16</v>
      </c>
      <c r="C139" s="4" t="s">
        <v>134</v>
      </c>
      <c r="D139" s="5">
        <v>42102</v>
      </c>
      <c r="E139" s="3" t="s">
        <v>90</v>
      </c>
    </row>
    <row r="140" spans="1:5" ht="69" x14ac:dyDescent="0.3">
      <c r="A140" s="3">
        <f t="shared" si="2"/>
        <v>6</v>
      </c>
      <c r="B140" s="4">
        <v>17</v>
      </c>
      <c r="C140" s="4" t="s">
        <v>135</v>
      </c>
      <c r="D140" s="5">
        <v>42543</v>
      </c>
      <c r="E140" s="3" t="s">
        <v>90</v>
      </c>
    </row>
    <row r="141" spans="1:5" ht="69" x14ac:dyDescent="0.3">
      <c r="A141" s="3">
        <f t="shared" si="2"/>
        <v>7</v>
      </c>
      <c r="B141" s="4">
        <v>18</v>
      </c>
      <c r="C141" s="4" t="s">
        <v>136</v>
      </c>
      <c r="D141" s="5">
        <v>42695</v>
      </c>
      <c r="E141" s="3" t="s">
        <v>90</v>
      </c>
    </row>
    <row r="142" spans="1:5" ht="69" x14ac:dyDescent="0.3">
      <c r="A142" s="3">
        <f t="shared" si="2"/>
        <v>8</v>
      </c>
      <c r="B142" s="4">
        <v>19</v>
      </c>
      <c r="C142" s="4" t="s">
        <v>22</v>
      </c>
      <c r="D142" s="5">
        <v>42725</v>
      </c>
      <c r="E142" s="3" t="s">
        <v>90</v>
      </c>
    </row>
    <row r="143" spans="1:5" ht="69" x14ac:dyDescent="0.3">
      <c r="A143" s="3">
        <f t="shared" si="2"/>
        <v>9</v>
      </c>
      <c r="B143" s="4">
        <v>21</v>
      </c>
      <c r="C143" s="4" t="s">
        <v>109</v>
      </c>
      <c r="D143" s="5">
        <v>43189</v>
      </c>
      <c r="E143" s="3" t="s">
        <v>90</v>
      </c>
    </row>
    <row r="144" spans="1:5" ht="69" x14ac:dyDescent="0.3">
      <c r="A144" s="3">
        <f t="shared" si="2"/>
        <v>10</v>
      </c>
      <c r="B144" s="4">
        <v>22</v>
      </c>
      <c r="C144" s="4" t="s">
        <v>137</v>
      </c>
      <c r="D144" s="5">
        <v>43241</v>
      </c>
      <c r="E144" s="3" t="s">
        <v>90</v>
      </c>
    </row>
    <row r="145" spans="1:5" ht="69" x14ac:dyDescent="0.3">
      <c r="A145" s="3">
        <f t="shared" si="2"/>
        <v>11</v>
      </c>
      <c r="B145" s="4">
        <v>23</v>
      </c>
      <c r="C145" s="4" t="s">
        <v>138</v>
      </c>
      <c r="D145" s="5">
        <v>43314</v>
      </c>
      <c r="E145" s="3" t="s">
        <v>90</v>
      </c>
    </row>
    <row r="146" spans="1:5" ht="69" x14ac:dyDescent="0.3">
      <c r="A146" s="3">
        <f t="shared" si="2"/>
        <v>12</v>
      </c>
      <c r="B146" s="4">
        <v>24</v>
      </c>
      <c r="C146" s="4" t="s">
        <v>104</v>
      </c>
      <c r="D146" s="5">
        <v>43318</v>
      </c>
      <c r="E146" s="3" t="s">
        <v>90</v>
      </c>
    </row>
    <row r="147" spans="1:5" ht="69" x14ac:dyDescent="0.3">
      <c r="A147" s="3">
        <f t="shared" si="2"/>
        <v>13</v>
      </c>
      <c r="B147" s="4">
        <v>25</v>
      </c>
      <c r="C147" s="4" t="s">
        <v>139</v>
      </c>
      <c r="D147" s="5">
        <v>43452</v>
      </c>
      <c r="E147" s="3" t="s">
        <v>90</v>
      </c>
    </row>
    <row r="148" spans="1:5" ht="69" x14ac:dyDescent="0.3">
      <c r="A148" s="3">
        <f t="shared" si="2"/>
        <v>14</v>
      </c>
      <c r="B148" s="4">
        <v>26</v>
      </c>
      <c r="C148" s="4" t="s">
        <v>140</v>
      </c>
      <c r="D148" s="5">
        <v>43452</v>
      </c>
      <c r="E148" s="3" t="s">
        <v>90</v>
      </c>
    </row>
    <row r="149" spans="1:5" ht="69" x14ac:dyDescent="0.3">
      <c r="A149" s="3">
        <f t="shared" si="2"/>
        <v>15</v>
      </c>
      <c r="B149" s="4">
        <v>27</v>
      </c>
      <c r="C149" s="4" t="s">
        <v>141</v>
      </c>
      <c r="D149" s="5">
        <v>43985</v>
      </c>
      <c r="E149" s="3" t="s">
        <v>90</v>
      </c>
    </row>
    <row r="150" spans="1:5" ht="69" x14ac:dyDescent="0.3">
      <c r="A150" s="3">
        <f t="shared" si="2"/>
        <v>16</v>
      </c>
      <c r="B150" s="4">
        <v>28</v>
      </c>
      <c r="C150" s="4" t="s">
        <v>142</v>
      </c>
      <c r="D150" s="5">
        <v>44104</v>
      </c>
      <c r="E150" s="3" t="s">
        <v>90</v>
      </c>
    </row>
  </sheetData>
  <mergeCells count="3">
    <mergeCell ref="A1:E1"/>
    <mergeCell ref="A3:E3"/>
    <mergeCell ref="A134:E1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2021-04-13T07:59:08Z</dcterms:modified>
</cp:coreProperties>
</file>